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160" windowWidth="16540" windowHeight="13580"/>
  </bookViews>
  <sheets>
    <sheet name="Sheet1" sheetId="1" r:id="rId1"/>
    <sheet name="Sheet2" sheetId="2" r:id="rId2"/>
    <sheet name="Sheet3" sheetId="3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5" i="1"/>
  <c r="B5"/>
  <c r="C10"/>
  <c r="C9"/>
  <c r="C8"/>
  <c r="C7"/>
  <c r="C6"/>
  <c r="B10"/>
  <c r="B9"/>
  <c r="B8"/>
  <c r="B7"/>
  <c r="B6"/>
</calcChain>
</file>

<file path=xl/sharedStrings.xml><?xml version="1.0" encoding="utf-8"?>
<sst xmlns="http://schemas.openxmlformats.org/spreadsheetml/2006/main" count="4" uniqueCount="4">
  <si>
    <t>Paid after 1st week</t>
  </si>
  <si>
    <t>Paid off 1st week</t>
  </si>
  <si>
    <t>Players</t>
  </si>
  <si>
    <t xml:space="preserve">          Santa Clarita Soccer Center team fees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</si>
</sst>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0"/>
  <sheetViews>
    <sheetView tabSelected="1" workbookViewId="0">
      <selection activeCell="B5" sqref="B5"/>
    </sheetView>
  </sheetViews>
  <sheetFormatPr baseColWidth="10" defaultColWidth="8.83203125" defaultRowHeight="45"/>
  <cols>
    <col min="1" max="1" width="24.5" style="1" customWidth="1"/>
    <col min="2" max="2" width="50.1640625" style="2" customWidth="1"/>
    <col min="3" max="3" width="58.5" style="2" customWidth="1"/>
    <col min="4" max="16384" width="8.83203125" style="1"/>
  </cols>
  <sheetData>
    <row r="1" spans="1:3">
      <c r="A1" s="3" t="s">
        <v>3</v>
      </c>
      <c r="B1" s="1"/>
    </row>
    <row r="2" spans="1:3">
      <c r="A2" s="3"/>
      <c r="B2" s="1"/>
    </row>
    <row r="3" spans="1:3">
      <c r="B3" s="2" t="s">
        <v>1</v>
      </c>
      <c r="C3" s="2" t="s">
        <v>0</v>
      </c>
    </row>
    <row r="4" spans="1:3">
      <c r="A4" s="1" t="s">
        <v>2</v>
      </c>
      <c r="B4" s="2">
        <v>800</v>
      </c>
      <c r="C4" s="2">
        <v>850</v>
      </c>
    </row>
    <row r="5" spans="1:3">
      <c r="A5" s="4">
        <v>8</v>
      </c>
      <c r="B5" s="5">
        <f>SUM(B4)/8</f>
        <v>100</v>
      </c>
      <c r="C5" s="5">
        <f>SUM(C4)/A5</f>
        <v>106.25</v>
      </c>
    </row>
    <row r="6" spans="1:3">
      <c r="A6" s="4">
        <v>9</v>
      </c>
      <c r="B6" s="5">
        <f>SUM(B4)/A6</f>
        <v>88.888888888888886</v>
      </c>
      <c r="C6" s="5">
        <f>SUM(C4)/A6</f>
        <v>94.444444444444443</v>
      </c>
    </row>
    <row r="7" spans="1:3">
      <c r="A7" s="4">
        <v>10</v>
      </c>
      <c r="B7" s="5">
        <f>SUM(B4)/A7</f>
        <v>80</v>
      </c>
      <c r="C7" s="5">
        <f>SUM(C4)/A7</f>
        <v>85</v>
      </c>
    </row>
    <row r="8" spans="1:3">
      <c r="A8" s="4">
        <v>11</v>
      </c>
      <c r="B8" s="5">
        <f>SUM(B4)/A8</f>
        <v>72.727272727272734</v>
      </c>
      <c r="C8" s="5">
        <f>SUM(C4)/A8</f>
        <v>77.272727272727266</v>
      </c>
    </row>
    <row r="9" spans="1:3">
      <c r="A9" s="4">
        <v>12</v>
      </c>
      <c r="B9" s="5">
        <f>SUM(B4)/A9</f>
        <v>66.666666666666671</v>
      </c>
      <c r="C9" s="5">
        <f>SUM(C4)/A9</f>
        <v>70.833333333333329</v>
      </c>
    </row>
    <row r="10" spans="1:3">
      <c r="A10" s="4">
        <v>13</v>
      </c>
      <c r="B10" s="5">
        <f>SUM(B4)/A10</f>
        <v>61.53846153846154</v>
      </c>
      <c r="C10" s="5">
        <f>SUM(C4)/A10</f>
        <v>65.384615384615387</v>
      </c>
    </row>
  </sheetData>
  <phoneticPr fontId="2" type="noConversion"/>
  <pageMargins left="0.2" right="0.2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Grace Isherwood</cp:lastModifiedBy>
  <cp:lastPrinted>2014-06-11T21:01:14Z</cp:lastPrinted>
  <dcterms:created xsi:type="dcterms:W3CDTF">2014-06-11T20:51:26Z</dcterms:created>
  <dcterms:modified xsi:type="dcterms:W3CDTF">2016-03-29T02:05:24Z</dcterms:modified>
</cp:coreProperties>
</file>